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SPP" sheetId="1" r:id="rId1"/>
  </sheets>
  <definedNames>
    <definedName name="_xlnm._FilterDatabase" localSheetId="0" hidden="1">'ASPP'!$A$1:$A$146</definedName>
  </definedNames>
  <calcPr fullCalcOnLoad="1"/>
</workbook>
</file>

<file path=xl/sharedStrings.xml><?xml version="1.0" encoding="utf-8"?>
<sst xmlns="http://schemas.openxmlformats.org/spreadsheetml/2006/main" count="146" uniqueCount="146">
  <si>
    <t xml:space="preserve">Microwave Theory and Techniques, IEEE Trans. on (T-MTT) </t>
  </si>
  <si>
    <t xml:space="preserve">Parallel and Distributed Systems, IEEE Trans. on (T-PDS) </t>
  </si>
  <si>
    <t xml:space="preserve">Photonics Technology Letters, IEEE (L-PT) </t>
  </si>
  <si>
    <t xml:space="preserve">Plasma Science, IEEE Trans. on (T-PS) </t>
  </si>
  <si>
    <t xml:space="preserve">Software Engineering, IEEE Trans. on (T-SE) </t>
  </si>
  <si>
    <t xml:space="preserve">Very Large Scale Integration Systems, IEEE Trans. on (T-VLSI) </t>
  </si>
  <si>
    <t xml:space="preserve">Magnetics, IEEE Trans. on (T-MAG) </t>
  </si>
  <si>
    <t xml:space="preserve">Lightwave Technology, IEEE/OSA Journal of (J-LT) </t>
  </si>
  <si>
    <t xml:space="preserve">Medical Imaging, IEEE Trans. on (T-MI) </t>
  </si>
  <si>
    <t xml:space="preserve">Wireless Communications, IEEE Trans. on (T-WC) </t>
  </si>
  <si>
    <t xml:space="preserve">Nanotechnology, IEEE Trans. on (T-NANO) </t>
  </si>
  <si>
    <t xml:space="preserve">Network and Service Management, IEEE Trans. on (T-NSM) </t>
  </si>
  <si>
    <t xml:space="preserve">Neural Networks, IEEE Trans. on (T-NN) </t>
  </si>
  <si>
    <t xml:space="preserve">Nuclear Science, IEEE Trans. on (T-NS) </t>
  </si>
  <si>
    <t xml:space="preserve">Optical Communications and Networking, IEEE/OSA Journal of (J-OCN) </t>
  </si>
  <si>
    <t xml:space="preserve">Pattern Analysis and Machine Intelligence, IEEE Trans. on (T-PAMI) </t>
  </si>
  <si>
    <t xml:space="preserve">Photonics Journal, IEEE (J-PHTNCS) </t>
  </si>
  <si>
    <t xml:space="preserve">Quantum Electronics, IEEE Journal of (J-QE) </t>
  </si>
  <si>
    <t xml:space="preserve">Selected Areas in Communications, IEEE Journal on (J-SAC) </t>
  </si>
  <si>
    <t xml:space="preserve">Selected Topics in Quantum Electronics, IEEE Journal of (J-STQE) </t>
  </si>
  <si>
    <t xml:space="preserve">Selected Topics in Signal Processing, IEEE Journal of (J-STSP) </t>
  </si>
  <si>
    <t xml:space="preserve">Services Computing, IEEE Trans. on (T-SC) </t>
  </si>
  <si>
    <t xml:space="preserve">Signal Processing, IEEE Trans. on (T-SP) </t>
  </si>
  <si>
    <t xml:space="preserve">Solid-State Circuits, IEEE Journal of (J-SSC) </t>
  </si>
  <si>
    <t xml:space="preserve">Computational Biology and Bioinformatics, IEEE/ACM Trans. on (T-CBB) </t>
  </si>
  <si>
    <t xml:space="preserve">Computational Intelligence and AI in Games, IEEE Trans. on (T-CIAIG) </t>
  </si>
  <si>
    <t xml:space="preserve">Control Systems Technology, IEEE Trans. on (T-CST) </t>
  </si>
  <si>
    <t xml:space="preserve">Dependable and Secure Computing, IEEE Trans. on (T-DSC) </t>
  </si>
  <si>
    <t xml:space="preserve">Embedded Systems Letters, IEEE (L-ES) </t>
  </si>
  <si>
    <t xml:space="preserve">Engineering Management Review, IEEE (R-EM) </t>
  </si>
  <si>
    <t xml:space="preserve">Haptics, IEEE Trans. on (T-H) </t>
  </si>
  <si>
    <t>Aerospace and Electronic Systems, IEEE Trans. on (T-AES)</t>
  </si>
  <si>
    <t xml:space="preserve">Antennas and Wireless Propagation Letters, IEEE (L-AWP) </t>
  </si>
  <si>
    <t xml:space="preserve">Automatic Control, IEEE Trans. on (T-AC) </t>
  </si>
  <si>
    <t xml:space="preserve">Biomedical Engineering, IEEE Trans. on (T-BME) </t>
  </si>
  <si>
    <t xml:space="preserve">Communications, IEEE Trans. on (T-COMM) </t>
  </si>
  <si>
    <t xml:space="preserve">Computer Magazine (M-C) </t>
  </si>
  <si>
    <t xml:space="preserve">Computers, IEEE Trans. on (T-C) </t>
  </si>
  <si>
    <t>Electron Devices, IEEE Trans. on (T-ED)</t>
  </si>
  <si>
    <t xml:space="preserve">Fuzzy Systems, IEEE Trans. on (T-FUZZ) </t>
  </si>
  <si>
    <t xml:space="preserve">Image Processing, IEEE Trans. on (T-IP) </t>
  </si>
  <si>
    <t xml:space="preserve">Information Forensics and Security, IEEE Trans. on (T-IFS) </t>
  </si>
  <si>
    <t xml:space="preserve">Information Theory, IEEE Trans. on (T-IT) </t>
  </si>
  <si>
    <t xml:space="preserve">Knowledge and Data Engineering, IEEE Trans. on (T-KDE) </t>
  </si>
  <si>
    <t xml:space="preserve">Learning Technologies, IEEE Trans. on (T-LT) </t>
  </si>
  <si>
    <t xml:space="preserve">Components and Packaging Technologies, IEEE Trans. on (T-CAPT) </t>
  </si>
  <si>
    <t xml:space="preserve">Computing in Science and Engineering Magazine (CiSE) </t>
  </si>
  <si>
    <t xml:space="preserve">Design and Test of Computers Magazine, IEEE (M-D&amp;T) </t>
  </si>
  <si>
    <t xml:space="preserve">Dielectrics and Electrical Insulation, IEEE Trans. on (T-DEI) </t>
  </si>
  <si>
    <t xml:space="preserve">Energy Conversion, IEEE Trans. on (T-EC) </t>
  </si>
  <si>
    <t xml:space="preserve">Instrumentation and Measurement Magazine, IEEE (M-IM) </t>
  </si>
  <si>
    <t xml:space="preserve">  IEEE All-Society Periodicals Package (ASPP) Titles 2011</t>
  </si>
  <si>
    <t xml:space="preserve">Broadcasting, IEEE Trans. on (T-BC) </t>
  </si>
  <si>
    <t xml:space="preserve">Computer Architecture Letters, IEEE (L-CA) </t>
  </si>
  <si>
    <t xml:space="preserve">Education, IEEE Trans. on (T-E) </t>
  </si>
  <si>
    <t xml:space="preserve">Industrial Electronics Magazine, IEEE (M-IE) </t>
  </si>
  <si>
    <t xml:space="preserve">Nanotechnology Magazine, IEEE (M-NANO) </t>
  </si>
  <si>
    <t xml:space="preserve">Technology and Society Magazine, IEEE (M-T&amp;S) </t>
  </si>
  <si>
    <t xml:space="preserve">Electromagnetic Compatibility, IEEE Trans. on (T-EMC) </t>
  </si>
  <si>
    <t xml:space="preserve">Engineering Management, IEEE Trans. on (T-EM) </t>
  </si>
  <si>
    <t xml:space="preserve">Antennas and Propagation Magazine, IEEE (M-AP) </t>
  </si>
  <si>
    <t xml:space="preserve">Antennas and Propagation, IEEE Trans. on (T-AP) </t>
  </si>
  <si>
    <t xml:space="preserve">Automation Science and Engineering, IEEE Trans. on (T-ASE) </t>
  </si>
  <si>
    <t xml:space="preserve">Autonomous Mental Development, IEEE Trans. on (T-AMD) </t>
  </si>
  <si>
    <t xml:space="preserve">Biomedical Engineering, IEEE Reviews in (R-BME) </t>
  </si>
  <si>
    <t xml:space="preserve">Communications Letters, IEEE (L-COMM) </t>
  </si>
  <si>
    <t xml:space="preserve">Signal Processing Letters, IEEE (L-SP) </t>
  </si>
  <si>
    <t xml:space="preserve">Signal Processing Magazine, IEEE (M-SP) </t>
  </si>
  <si>
    <t xml:space="preserve">Vehicular Technology, IEEE Trans. on (T-VT) </t>
  </si>
  <si>
    <t xml:space="preserve">Audio, Speech and Language Processing, IEEE Trans. on (T-ASL) </t>
  </si>
  <si>
    <t xml:space="preserve">Circuits and Systems for Video Technology, IEEE Trans. on (T-CSVT) </t>
  </si>
  <si>
    <t xml:space="preserve">Consumer Electronics, IEEE Trans. on (T-CE) </t>
  </si>
  <si>
    <t xml:space="preserve">Geoscience and Remote Sensing Letters, IEEE (L-GRS) </t>
  </si>
  <si>
    <t xml:space="preserve">Industrial Informatics, IEEE Trans. on (T-IINF) </t>
  </si>
  <si>
    <t xml:space="preserve">Industry Applications Magazine, IEEE (M-IA) </t>
  </si>
  <si>
    <t xml:space="preserve">NanoBioscience, IEEE Trans. on (T-NB) </t>
  </si>
  <si>
    <t xml:space="preserve">Neural Systems and Rehabilitation Engineering, IEEE Trans. on (T-NSRE) </t>
  </si>
  <si>
    <t xml:space="preserve">Oceanic Engineering, IEEE Journal of (J-OE) </t>
  </si>
  <si>
    <t xml:space="preserve">Annals of the History of Computing, IEEE (M-AHC) </t>
  </si>
  <si>
    <t xml:space="preserve">Power &amp; Energy Magazine, IEEE (M-P&amp;E) </t>
  </si>
  <si>
    <t xml:space="preserve">Professional Communication, IEEE Trans. on (T-PC) </t>
  </si>
  <si>
    <t xml:space="preserve">Semiconductor Manufacturing, IEEE Trans. on (T-SCM) </t>
  </si>
  <si>
    <t xml:space="preserve">Solid-State Circuits Magazine, IEEE (M-SSC) </t>
  </si>
  <si>
    <t xml:space="preserve">Systems Journal, IEEE (J-SYS) </t>
  </si>
  <si>
    <t xml:space="preserve">Systems, Man, and Cybernetics, Part A: Systems and Humans, IEEE Trans. on (T-SMCA) </t>
  </si>
  <si>
    <t xml:space="preserve">Systems, Man, and Cybernetics, Part C: Applications and Reviews, IEEE Trans. on (T-SMCC) </t>
  </si>
  <si>
    <t xml:space="preserve">Vehicular Technology Magazine, IEEE (M-VT) </t>
  </si>
  <si>
    <t xml:space="preserve">Wireless Communications Magazine, IEEE (M-WC) </t>
  </si>
  <si>
    <t xml:space="preserve">Mobile Computing, IEEE Trans. on (T-MC) </t>
  </si>
  <si>
    <t xml:space="preserve">Network, IEEE (M-NET) </t>
  </si>
  <si>
    <t xml:space="preserve">Networking, IEEE/ACM Trans. on (T-NET) </t>
  </si>
  <si>
    <t xml:space="preserve">Robotics, IEEE Trans. on (T-RO) </t>
  </si>
  <si>
    <t xml:space="preserve">Software Magazine, IEEE (M-SOFT) </t>
  </si>
  <si>
    <t xml:space="preserve">Visualization and Computer Graphics, IEEE Trans. on (T-VCG) </t>
  </si>
  <si>
    <t xml:space="preserve">Microelectromechanical Systems, IEEE/ASME Journal of (J-MEMS) </t>
  </si>
  <si>
    <t xml:space="preserve">Microwave and Wireless Components Letters, IEEE (L-MWC) </t>
  </si>
  <si>
    <t xml:space="preserve">Reliability, IEEE Trans. on (T-R) </t>
  </si>
  <si>
    <t xml:space="preserve">Robotics and Automation Magazine, IEEE (M-RA) </t>
  </si>
  <si>
    <t xml:space="preserve">Systems, Man, and Cybernetics, Part B: Cybernetics, IEEE Trans. on (T-SMCB) </t>
  </si>
  <si>
    <t xml:space="preserve">Biomedical Circuits and Systems, IEEE Trans. on (T-BCAS) </t>
  </si>
  <si>
    <t xml:space="preserve">Control Systems Magazine, IEEE (M-CS) </t>
  </si>
  <si>
    <t>Smart Grid, IEEE Trans. on (T-SG)</t>
  </si>
  <si>
    <t>Photovoltaics, IEEE Journal of (J-PHOTOV)</t>
  </si>
  <si>
    <t>Emerging and Selected Topics in Circuits and Systems, IEEE Journal on (JETCAS)</t>
  </si>
  <si>
    <t xml:space="preserve">Device and Materials Reliability, IEEE Trans. on (T-DMR) </t>
  </si>
  <si>
    <t xml:space="preserve">Display Technology, IEEE/OSA Journal of (J-DT) </t>
  </si>
  <si>
    <t xml:space="preserve">Electrical Insulation Magazine, IEEE (M-EI) </t>
  </si>
  <si>
    <t xml:space="preserve">Information Technology in Biomedicine, IEEE Trans. on (T-ITB) </t>
  </si>
  <si>
    <t xml:space="preserve">Intelligent Transportation Systems, IEEE Trans. on (T-ITS) </t>
  </si>
  <si>
    <t xml:space="preserve">Mechatronics, IEEE/ASME Trans. on (T-MECH) </t>
  </si>
  <si>
    <t xml:space="preserve">Microwave Magazine, IEEE (M-MW) </t>
  </si>
  <si>
    <t xml:space="preserve">MultiMedia Magazine, IEEE (M-MULTI) </t>
  </si>
  <si>
    <t xml:space="preserve">Multimedia, IEEE Trans. on (T-MM) </t>
  </si>
  <si>
    <t xml:space="preserve">Pervasive Computing Magazine, IEEE (M-PVC) </t>
  </si>
  <si>
    <t xml:space="preserve">Power Delivery, IEEE Trans. on (T-PWRD) </t>
  </si>
  <si>
    <t xml:space="preserve">Power Electronics, IEEE Trans. on (T-PEL) </t>
  </si>
  <si>
    <t xml:space="preserve">Security &amp; Privacy Magazine, IEEE (M-S&amp;P) </t>
  </si>
  <si>
    <t xml:space="preserve">Sensors Journal, IEEE (J-SEN) </t>
  </si>
  <si>
    <t>Affective Computing, IEEE Trans. on (T-AFFC)</t>
  </si>
  <si>
    <t>IEEE Biometrics Compendium (BIOC)</t>
  </si>
  <si>
    <t xml:space="preserve">Circuits and Systems Part I: Regular Papers, IEEE Trans. on (T-CAS1) </t>
  </si>
  <si>
    <t xml:space="preserve">Circuits and Systems Part II: Express Briefs, IEEE Trans. on (T-CAS2) </t>
  </si>
  <si>
    <t>IEEE Intelligent Transportation Systems Magazine (M-ITS)</t>
  </si>
  <si>
    <t>IEEE Magnetics Letters (L-MAG)</t>
  </si>
  <si>
    <t>Sustainable Energy, IEEE Trans. on (T-STE)</t>
  </si>
  <si>
    <t xml:space="preserve">Geoscience and Remote Sensing, IEEE Trans. on (T-GRS) </t>
  </si>
  <si>
    <t xml:space="preserve">Industrial Electronics, IEEE Trans. on (T-IE) </t>
  </si>
  <si>
    <t xml:space="preserve">Intelligent Systems Magazine, IEEE (M-IS) </t>
  </si>
  <si>
    <t xml:space="preserve">IT Professional Magazine (M-ITPRO) </t>
  </si>
  <si>
    <t xml:space="preserve">Power Systems, IEEE Trans. on (T-PWRS) </t>
  </si>
  <si>
    <t xml:space="preserve">Sensing, IEEE Journal of (J-STARS) </t>
  </si>
  <si>
    <t xml:space="preserve">Ultrasonics, Ferroelectrics and Frequency Control, IEEE Trans. on (T-UFFC) </t>
  </si>
  <si>
    <t>Terahertz Science and Technology, IEEE Trans. on (T-Thz)</t>
  </si>
  <si>
    <t xml:space="preserve">Aerospace and Electronic Systems Magazine, IEEE (M-AES) </t>
  </si>
  <si>
    <t xml:space="preserve">Applied Superconductivity, IEEE Trans. on (T-ASC) </t>
  </si>
  <si>
    <t xml:space="preserve">Circuits and Systems Magazine, IEEE (M-CAS) </t>
  </si>
  <si>
    <t xml:space="preserve">Communications Magazine, IEEE (M-COMM) </t>
  </si>
  <si>
    <t xml:space="preserve">Computational Intelligence Magazine, IEEE (M-CI) </t>
  </si>
  <si>
    <t xml:space="preserve">Computer Graphics and Applications Magazine, IEEE (M-CG&amp;A) </t>
  </si>
  <si>
    <t xml:space="preserve">Computer-Aided Design of Integrated Circuits and Systems, IEEE Trans. on (T-CAD) </t>
  </si>
  <si>
    <t xml:space="preserve">Electron Device Letters, IEEE (L-ED) </t>
  </si>
  <si>
    <t xml:space="preserve">Evolutionary Computation, IEEE Trans. on (T-EVC) </t>
  </si>
  <si>
    <t xml:space="preserve">Industry Applications, IEEE Trans. on (T-IA) </t>
  </si>
  <si>
    <t xml:space="preserve">Instrumentation and Measurement, IEEE Trans. on (T-IM) </t>
  </si>
  <si>
    <t xml:space="preserve">Internet Computing Magazine, IEEE (M-IC) </t>
  </si>
  <si>
    <t xml:space="preserve">Micro Magazine, IEEE (M-MICRO)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</si>
</sst>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0"/>
    <numFmt numFmtId="180" formatCode="&quot;$&quot;#,##0.0"/>
    <numFmt numFmtId="181" formatCode="[$-409]dddd\,\ mmmm\ dd\,\ yyyy"/>
    <numFmt numFmtId="182" formatCode="[$-409]h:mm:ss\ AM/PM"/>
    <numFmt numFmtId="183" formatCode="0.0"/>
    <numFmt numFmtId="184" formatCode="0.00_);[Red]\(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12"/>
      <color indexed="8"/>
      <name val="Verdana"/>
      <family val="0"/>
    </font>
    <font>
      <sz val="18"/>
      <color indexed="30"/>
      <name val="Verdana Bold"/>
      <family val="0"/>
    </font>
    <font>
      <sz val="10"/>
      <color indexed="8"/>
      <name val="Verdana"/>
      <family val="0"/>
    </font>
    <font>
      <sz val="12"/>
      <color indexed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0" fillId="0" borderId="0" xfId="0" applyNumberFormat="1" applyFont="1" applyAlignment="1">
      <alignment horizontal="left" vertical="center" indent="1"/>
    </xf>
    <xf numFmtId="0" fontId="20" fillId="0" borderId="0" xfId="0" applyNumberFormat="1" applyFont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dxfs count="1"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7267575</xdr:colOff>
      <xdr:row>0</xdr:row>
      <xdr:rowOff>66675</xdr:rowOff>
    </xdr:from>
    <xdr:to>
      <xdr:col>0</xdr:col>
      <xdr:colOff>8601075</xdr:colOff>
      <xdr:row>0</xdr:row>
      <xdr:rowOff>523875</xdr:rowOff>
    </xdr:to>
    <xdr:pic>
      <xdr:nvPicPr>
        <xdr:cNvPr id="1" name="Picture 1" descr="IEEE_MB_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6675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77" sqref="D77"/>
    </sheetView>
  </sheetViews>
  <sheetFormatPr defaultColWidth="8.8515625" defaultRowHeight="15"/>
  <cols>
    <col min="1" max="1" width="132.00390625" style="1" customWidth="1"/>
    <col min="2" max="16384" width="8.8515625" style="1" customWidth="1"/>
  </cols>
  <sheetData>
    <row r="1" ht="49.5" customHeight="1">
      <c r="A1" s="3" t="s">
        <v>51</v>
      </c>
    </row>
    <row r="2" ht="15">
      <c r="A2" s="4" t="s">
        <v>133</v>
      </c>
    </row>
    <row r="3" ht="15">
      <c r="A3" s="4" t="s">
        <v>31</v>
      </c>
    </row>
    <row r="4" ht="15">
      <c r="A4" s="4" t="s">
        <v>118</v>
      </c>
    </row>
    <row r="5" ht="15">
      <c r="A5" s="4" t="s">
        <v>78</v>
      </c>
    </row>
    <row r="6" ht="15">
      <c r="A6" s="4" t="s">
        <v>60</v>
      </c>
    </row>
    <row r="7" ht="15">
      <c r="A7" s="4" t="s">
        <v>61</v>
      </c>
    </row>
    <row r="8" spans="1:2" ht="15">
      <c r="A8" s="4" t="s">
        <v>32</v>
      </c>
      <c r="B8" s="2"/>
    </row>
    <row r="9" ht="15">
      <c r="A9" s="4" t="s">
        <v>134</v>
      </c>
    </row>
    <row r="10" ht="15">
      <c r="A10" s="4" t="s">
        <v>69</v>
      </c>
    </row>
    <row r="11" ht="15">
      <c r="A11" s="4" t="s">
        <v>33</v>
      </c>
    </row>
    <row r="12" ht="15">
      <c r="A12" s="4" t="s">
        <v>62</v>
      </c>
    </row>
    <row r="13" ht="15">
      <c r="A13" s="4" t="s">
        <v>63</v>
      </c>
    </row>
    <row r="14" ht="15">
      <c r="A14" s="4" t="s">
        <v>99</v>
      </c>
    </row>
    <row r="15" ht="15">
      <c r="A15" s="4" t="s">
        <v>64</v>
      </c>
    </row>
    <row r="16" ht="15">
      <c r="A16" s="4" t="s">
        <v>34</v>
      </c>
    </row>
    <row r="17" ht="15">
      <c r="A17" s="4" t="s">
        <v>52</v>
      </c>
    </row>
    <row r="18" ht="15">
      <c r="A18" s="4" t="s">
        <v>70</v>
      </c>
    </row>
    <row r="19" ht="15">
      <c r="A19" s="4" t="s">
        <v>135</v>
      </c>
    </row>
    <row r="20" ht="15">
      <c r="A20" s="4" t="s">
        <v>120</v>
      </c>
    </row>
    <row r="21" ht="15">
      <c r="A21" s="4" t="s">
        <v>121</v>
      </c>
    </row>
    <row r="22" ht="15">
      <c r="A22" s="4" t="s">
        <v>65</v>
      </c>
    </row>
    <row r="23" ht="15">
      <c r="A23" s="4" t="s">
        <v>136</v>
      </c>
    </row>
    <row r="24" ht="15">
      <c r="A24" s="4" t="s">
        <v>35</v>
      </c>
    </row>
    <row r="25" ht="15">
      <c r="A25" s="4" t="s">
        <v>45</v>
      </c>
    </row>
    <row r="26" ht="15">
      <c r="A26" s="4" t="s">
        <v>24</v>
      </c>
    </row>
    <row r="27" ht="15">
      <c r="A27" s="4" t="s">
        <v>25</v>
      </c>
    </row>
    <row r="28" ht="15">
      <c r="A28" s="4" t="s">
        <v>137</v>
      </c>
    </row>
    <row r="29" ht="15">
      <c r="A29" s="4" t="s">
        <v>53</v>
      </c>
    </row>
    <row r="30" ht="15">
      <c r="A30" s="4" t="s">
        <v>138</v>
      </c>
    </row>
    <row r="31" ht="15">
      <c r="A31" s="4" t="s">
        <v>36</v>
      </c>
    </row>
    <row r="32" ht="15">
      <c r="A32" s="4" t="s">
        <v>139</v>
      </c>
    </row>
    <row r="33" ht="15">
      <c r="A33" s="4" t="s">
        <v>37</v>
      </c>
    </row>
    <row r="34" ht="15">
      <c r="A34" s="4" t="s">
        <v>46</v>
      </c>
    </row>
    <row r="35" ht="15">
      <c r="A35" s="4" t="s">
        <v>71</v>
      </c>
    </row>
    <row r="36" ht="15">
      <c r="A36" s="4" t="s">
        <v>100</v>
      </c>
    </row>
    <row r="37" ht="15">
      <c r="A37" s="4" t="s">
        <v>26</v>
      </c>
    </row>
    <row r="38" ht="15">
      <c r="A38" s="4" t="s">
        <v>27</v>
      </c>
    </row>
    <row r="39" ht="15">
      <c r="A39" s="4" t="s">
        <v>47</v>
      </c>
    </row>
    <row r="40" ht="15">
      <c r="A40" s="4" t="s">
        <v>104</v>
      </c>
    </row>
    <row r="41" ht="15">
      <c r="A41" s="4" t="s">
        <v>48</v>
      </c>
    </row>
    <row r="42" ht="15">
      <c r="A42" s="4" t="s">
        <v>105</v>
      </c>
    </row>
    <row r="43" ht="15">
      <c r="A43" s="4" t="s">
        <v>54</v>
      </c>
    </row>
    <row r="44" ht="15">
      <c r="A44" s="4" t="s">
        <v>106</v>
      </c>
    </row>
    <row r="45" ht="15">
      <c r="A45" s="4" t="s">
        <v>58</v>
      </c>
    </row>
    <row r="46" ht="15">
      <c r="A46" s="4" t="s">
        <v>140</v>
      </c>
    </row>
    <row r="47" ht="15">
      <c r="A47" s="4" t="s">
        <v>38</v>
      </c>
    </row>
    <row r="48" ht="15">
      <c r="A48" s="4" t="s">
        <v>28</v>
      </c>
    </row>
    <row r="49" ht="15">
      <c r="A49" s="5" t="s">
        <v>103</v>
      </c>
    </row>
    <row r="50" ht="15">
      <c r="A50" s="4" t="s">
        <v>49</v>
      </c>
    </row>
    <row r="51" ht="15">
      <c r="A51" s="4" t="s">
        <v>29</v>
      </c>
    </row>
    <row r="52" ht="15">
      <c r="A52" s="4" t="s">
        <v>59</v>
      </c>
    </row>
    <row r="53" ht="15">
      <c r="A53" s="4" t="s">
        <v>141</v>
      </c>
    </row>
    <row r="54" ht="15">
      <c r="A54" s="4" t="s">
        <v>39</v>
      </c>
    </row>
    <row r="55" ht="15">
      <c r="A55" s="4" t="s">
        <v>72</v>
      </c>
    </row>
    <row r="56" ht="15">
      <c r="A56" s="4" t="s">
        <v>125</v>
      </c>
    </row>
    <row r="57" ht="15">
      <c r="A57" s="4" t="s">
        <v>30</v>
      </c>
    </row>
    <row r="58" ht="15">
      <c r="A58" s="4" t="s">
        <v>119</v>
      </c>
    </row>
    <row r="59" ht="15">
      <c r="A59" s="4" t="s">
        <v>122</v>
      </c>
    </row>
    <row r="60" ht="15">
      <c r="A60" s="4" t="s">
        <v>123</v>
      </c>
    </row>
    <row r="61" ht="15">
      <c r="A61" s="4" t="s">
        <v>40</v>
      </c>
    </row>
    <row r="62" ht="15">
      <c r="A62" s="4" t="s">
        <v>55</v>
      </c>
    </row>
    <row r="63" ht="15">
      <c r="A63" s="4" t="s">
        <v>126</v>
      </c>
    </row>
    <row r="64" ht="15">
      <c r="A64" s="4" t="s">
        <v>73</v>
      </c>
    </row>
    <row r="65" ht="15">
      <c r="A65" s="4" t="s">
        <v>74</v>
      </c>
    </row>
    <row r="66" ht="15">
      <c r="A66" s="4" t="s">
        <v>142</v>
      </c>
    </row>
    <row r="67" ht="15">
      <c r="A67" s="4" t="s">
        <v>41</v>
      </c>
    </row>
    <row r="68" ht="15">
      <c r="A68" s="4" t="s">
        <v>107</v>
      </c>
    </row>
    <row r="69" ht="15">
      <c r="A69" s="4" t="s">
        <v>42</v>
      </c>
    </row>
    <row r="70" ht="15">
      <c r="A70" s="4" t="s">
        <v>50</v>
      </c>
    </row>
    <row r="71" ht="15">
      <c r="A71" s="4" t="s">
        <v>143</v>
      </c>
    </row>
    <row r="72" ht="15">
      <c r="A72" s="4" t="s">
        <v>127</v>
      </c>
    </row>
    <row r="73" ht="15">
      <c r="A73" s="4" t="s">
        <v>108</v>
      </c>
    </row>
    <row r="74" ht="15">
      <c r="A74" s="4" t="s">
        <v>144</v>
      </c>
    </row>
    <row r="75" ht="15">
      <c r="A75" s="4" t="s">
        <v>128</v>
      </c>
    </row>
    <row r="76" ht="15">
      <c r="A76" s="4" t="s">
        <v>43</v>
      </c>
    </row>
    <row r="77" ht="15">
      <c r="A77" s="4" t="s">
        <v>44</v>
      </c>
    </row>
    <row r="78" ht="15">
      <c r="A78" s="4" t="s">
        <v>7</v>
      </c>
    </row>
    <row r="79" ht="15">
      <c r="A79" s="4" t="s">
        <v>6</v>
      </c>
    </row>
    <row r="80" ht="15">
      <c r="A80" s="4" t="s">
        <v>109</v>
      </c>
    </row>
    <row r="81" ht="15">
      <c r="A81" s="4" t="s">
        <v>8</v>
      </c>
    </row>
    <row r="82" ht="15">
      <c r="A82" s="4" t="s">
        <v>145</v>
      </c>
    </row>
    <row r="83" ht="15">
      <c r="A83" s="4" t="s">
        <v>94</v>
      </c>
    </row>
    <row r="84" ht="15">
      <c r="A84" s="4" t="s">
        <v>95</v>
      </c>
    </row>
    <row r="85" ht="15">
      <c r="A85" s="4" t="s">
        <v>110</v>
      </c>
    </row>
    <row r="86" ht="15">
      <c r="A86" s="4" t="s">
        <v>0</v>
      </c>
    </row>
    <row r="87" ht="15">
      <c r="A87" s="4" t="s">
        <v>88</v>
      </c>
    </row>
    <row r="88" ht="15">
      <c r="A88" s="4" t="s">
        <v>111</v>
      </c>
    </row>
    <row r="89" ht="15">
      <c r="A89" s="4" t="s">
        <v>112</v>
      </c>
    </row>
    <row r="90" ht="15">
      <c r="A90" s="4" t="s">
        <v>75</v>
      </c>
    </row>
    <row r="91" ht="15">
      <c r="A91" s="4" t="s">
        <v>56</v>
      </c>
    </row>
    <row r="92" ht="15">
      <c r="A92" s="4" t="s">
        <v>10</v>
      </c>
    </row>
    <row r="93" ht="15">
      <c r="A93" s="4" t="s">
        <v>11</v>
      </c>
    </row>
    <row r="94" ht="15">
      <c r="A94" s="4" t="s">
        <v>89</v>
      </c>
    </row>
    <row r="95" ht="15">
      <c r="A95" s="4" t="s">
        <v>90</v>
      </c>
    </row>
    <row r="96" ht="15">
      <c r="A96" s="4" t="s">
        <v>12</v>
      </c>
    </row>
    <row r="97" ht="15">
      <c r="A97" s="4" t="s">
        <v>76</v>
      </c>
    </row>
    <row r="98" ht="15">
      <c r="A98" s="4" t="s">
        <v>13</v>
      </c>
    </row>
    <row r="99" ht="15">
      <c r="A99" s="4" t="s">
        <v>77</v>
      </c>
    </row>
    <row r="100" ht="15">
      <c r="A100" s="4" t="s">
        <v>14</v>
      </c>
    </row>
    <row r="101" ht="15">
      <c r="A101" s="4" t="s">
        <v>1</v>
      </c>
    </row>
    <row r="102" ht="15">
      <c r="A102" s="4" t="s">
        <v>15</v>
      </c>
    </row>
    <row r="103" ht="15">
      <c r="A103" s="4" t="s">
        <v>113</v>
      </c>
    </row>
    <row r="104" ht="15">
      <c r="A104" s="4" t="s">
        <v>16</v>
      </c>
    </row>
    <row r="105" ht="15">
      <c r="A105" s="4" t="s">
        <v>2</v>
      </c>
    </row>
    <row r="106" ht="15">
      <c r="A106" s="4" t="s">
        <v>102</v>
      </c>
    </row>
    <row r="107" ht="15">
      <c r="A107" s="4" t="s">
        <v>3</v>
      </c>
    </row>
    <row r="108" ht="15">
      <c r="A108" s="4" t="s">
        <v>79</v>
      </c>
    </row>
    <row r="109" ht="15">
      <c r="A109" s="4" t="s">
        <v>114</v>
      </c>
    </row>
    <row r="110" ht="15">
      <c r="A110" s="4" t="s">
        <v>115</v>
      </c>
    </row>
    <row r="111" ht="15">
      <c r="A111" s="4" t="s">
        <v>129</v>
      </c>
    </row>
    <row r="112" ht="15">
      <c r="A112" s="4" t="s">
        <v>80</v>
      </c>
    </row>
    <row r="113" ht="15">
      <c r="A113" s="4" t="s">
        <v>17</v>
      </c>
    </row>
    <row r="114" ht="15">
      <c r="A114" s="4" t="s">
        <v>96</v>
      </c>
    </row>
    <row r="115" ht="15">
      <c r="A115" s="4" t="s">
        <v>97</v>
      </c>
    </row>
    <row r="116" ht="15">
      <c r="A116" s="4" t="s">
        <v>91</v>
      </c>
    </row>
    <row r="117" ht="15">
      <c r="A117" s="4" t="s">
        <v>116</v>
      </c>
    </row>
    <row r="118" ht="15">
      <c r="A118" s="4" t="s">
        <v>18</v>
      </c>
    </row>
    <row r="119" ht="15">
      <c r="A119" s="4" t="s">
        <v>19</v>
      </c>
    </row>
    <row r="120" ht="15">
      <c r="A120" s="4" t="s">
        <v>20</v>
      </c>
    </row>
    <row r="121" ht="15">
      <c r="A121" s="4" t="s">
        <v>81</v>
      </c>
    </row>
    <row r="122" ht="15">
      <c r="A122" s="4" t="s">
        <v>130</v>
      </c>
    </row>
    <row r="123" ht="15">
      <c r="A123" s="4" t="s">
        <v>117</v>
      </c>
    </row>
    <row r="124" ht="15">
      <c r="A124" s="4" t="s">
        <v>21</v>
      </c>
    </row>
    <row r="125" ht="15">
      <c r="A125" s="4" t="s">
        <v>66</v>
      </c>
    </row>
    <row r="126" ht="15">
      <c r="A126" s="4" t="s">
        <v>67</v>
      </c>
    </row>
    <row r="127" ht="15">
      <c r="A127" s="4" t="s">
        <v>22</v>
      </c>
    </row>
    <row r="128" ht="15">
      <c r="A128" s="4" t="s">
        <v>101</v>
      </c>
    </row>
    <row r="129" ht="15">
      <c r="A129" s="4" t="s">
        <v>4</v>
      </c>
    </row>
    <row r="130" ht="15">
      <c r="A130" s="4" t="s">
        <v>92</v>
      </c>
    </row>
    <row r="131" ht="15">
      <c r="A131" s="4" t="s">
        <v>82</v>
      </c>
    </row>
    <row r="132" ht="15">
      <c r="A132" s="4" t="s">
        <v>23</v>
      </c>
    </row>
    <row r="133" ht="15">
      <c r="A133" s="4" t="s">
        <v>124</v>
      </c>
    </row>
    <row r="134" ht="15">
      <c r="A134" s="4" t="s">
        <v>83</v>
      </c>
    </row>
    <row r="135" ht="15">
      <c r="A135" s="4" t="s">
        <v>84</v>
      </c>
    </row>
    <row r="136" ht="15">
      <c r="A136" s="4" t="s">
        <v>98</v>
      </c>
    </row>
    <row r="137" ht="15">
      <c r="A137" s="4" t="s">
        <v>85</v>
      </c>
    </row>
    <row r="138" ht="15">
      <c r="A138" s="4" t="s">
        <v>57</v>
      </c>
    </row>
    <row r="139" ht="15">
      <c r="A139" s="4" t="s">
        <v>132</v>
      </c>
    </row>
    <row r="140" ht="15">
      <c r="A140" s="4" t="s">
        <v>131</v>
      </c>
    </row>
    <row r="141" ht="15">
      <c r="A141" s="4" t="s">
        <v>86</v>
      </c>
    </row>
    <row r="142" ht="15">
      <c r="A142" s="4" t="s">
        <v>68</v>
      </c>
    </row>
    <row r="143" ht="15">
      <c r="A143" s="4" t="s">
        <v>5</v>
      </c>
    </row>
    <row r="144" ht="15">
      <c r="A144" s="4" t="s">
        <v>93</v>
      </c>
    </row>
    <row r="145" ht="15">
      <c r="A145" s="4" t="s">
        <v>87</v>
      </c>
    </row>
    <row r="146" ht="15">
      <c r="A146" s="4" t="s">
        <v>9</v>
      </c>
    </row>
  </sheetData>
  <sheetProtection/>
  <autoFilter ref="A1:A146"/>
  <conditionalFormatting sqref="A3:A146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Ирина</cp:lastModifiedBy>
  <cp:lastPrinted>2010-08-31T13:21:39Z</cp:lastPrinted>
  <dcterms:created xsi:type="dcterms:W3CDTF">2009-08-03T21:34:54Z</dcterms:created>
  <dcterms:modified xsi:type="dcterms:W3CDTF">2011-06-17T02:17:02Z</dcterms:modified>
  <cp:category/>
  <cp:version/>
  <cp:contentType/>
  <cp:contentStatus/>
</cp:coreProperties>
</file>